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教学日历模板" sheetId="5" r:id="rId1"/>
  </sheets>
  <definedNames>
    <definedName name="_xlnm._FilterDatabase" localSheetId="0" hidden="1">教学日历模板!$A$6:$J$37</definedName>
    <definedName name="_xlnm.Print_Titles" localSheetId="0">教学日历模板!$1:$6</definedName>
    <definedName name="_xlnm.Print_Area" localSheetId="0">教学日历模板!$A$1:$J$35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<sst xmlns="http://schemas.openxmlformats.org/spreadsheetml/2006/main" count="224" uniqueCount="74">
  <si>
    <t>《小儿内科学（上）》课程教学日历</t>
  </si>
  <si>
    <t>选课课号</t>
  </si>
  <si>
    <t>（2024-2025-1）-PEDI1117-FY1461-1</t>
  </si>
  <si>
    <t>学期</t>
  </si>
  <si>
    <t>2024-2025学年第一学期</t>
  </si>
  <si>
    <t>主讲教师</t>
  </si>
  <si>
    <t>黄莉</t>
  </si>
  <si>
    <t>授课对象</t>
  </si>
  <si>
    <t>2021级临床医学，5+3，儿科班</t>
  </si>
  <si>
    <t>理论学时</t>
  </si>
  <si>
    <t>52</t>
  </si>
  <si>
    <t>实验学时</t>
  </si>
  <si>
    <t>18</t>
  </si>
  <si>
    <t>教材</t>
  </si>
  <si>
    <t>《小儿内科学》孙锟主编，人民卫生出版社，第6版。
《新生儿学》陈超、杜立中、封志纯主编，人民卫生出版社</t>
  </si>
  <si>
    <t>选课人数</t>
  </si>
  <si>
    <t>29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</si>
  <si>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</si>
  <si>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</si>
  <si>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</si>
  <si>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</si>
  <si>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</si>
  <si>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</si>
  <si>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</si>
  <si>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</si>
  <si>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</si>
  <si>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</si>
  <si>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</si>
  <si>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</si>
  <si>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</si>
  <si>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消化系统疾病总论、
胃食管返流</t>
  </si>
  <si>
    <t>园区东延四季</t>
  </si>
  <si>
    <t>陆惠钢</t>
  </si>
  <si>
    <t>助教
副主任医师</t>
  </si>
  <si>
    <t>胃炎、消化性溃疡</t>
  </si>
  <si>
    <t>三</t>
  </si>
  <si>
    <t>6-7</t>
  </si>
  <si>
    <t>小儿腹泻病</t>
  </si>
  <si>
    <t>中秋节放假</t>
  </si>
  <si>
    <t>液体疗法</t>
  </si>
  <si>
    <t>炎症性肠病</t>
  </si>
  <si>
    <t>小儿呼吸系统疾病总论、上感、支气管炎与细支气管炎</t>
  </si>
  <si>
    <t>郝创利</t>
  </si>
  <si>
    <t>副教授
主任医师</t>
  </si>
  <si>
    <t>国庆节放假</t>
  </si>
  <si>
    <t>支气管肺炎</t>
  </si>
  <si>
    <t>支气管哮喘</t>
  </si>
  <si>
    <t>肺间质性疾病</t>
  </si>
  <si>
    <t>先天性心脏病总论</t>
  </si>
  <si>
    <t>吕海涛</t>
  </si>
  <si>
    <t>教授
主任医师</t>
  </si>
  <si>
    <t>室间隔缺损、
房间隔缺损</t>
  </si>
  <si>
    <t>动脉导管未闭、
肺动脉狭窄</t>
  </si>
  <si>
    <t>3-4</t>
  </si>
  <si>
    <t>法洛四联症</t>
  </si>
  <si>
    <t>病毒性心肌炎</t>
  </si>
  <si>
    <t>黄洁</t>
  </si>
  <si>
    <t>川崎病</t>
  </si>
  <si>
    <t>急性肾小球肾炎</t>
  </si>
  <si>
    <t>李晓忠</t>
  </si>
  <si>
    <t>肾病综合征</t>
  </si>
  <si>
    <t>泌尿系统感染</t>
  </si>
  <si>
    <t>遗传性疾病</t>
  </si>
  <si>
    <t>免疫缺陷病</t>
  </si>
  <si>
    <t>新生儿疾病总论</t>
  </si>
  <si>
    <t>俞生林</t>
  </si>
  <si>
    <t>新生儿窒息和复苏、新生儿低血糖、新生儿产伤</t>
  </si>
  <si>
    <t>新生儿缺血缺氧性脑病、颅内出血</t>
  </si>
  <si>
    <t>新生儿呼吸困难
（RDS，MAS，感染性肺炎）</t>
  </si>
  <si>
    <t>新生儿黄疸，溶血</t>
  </si>
  <si>
    <t>新生儿败血症、新生儿巨细胞病毒感染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</si>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</sst>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4" xfId="53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7" fillId="0" borderId="7" xfId="53" applyNumberFormat="1" applyFont="1" applyBorder="1" applyAlignment="1">
      <alignment horizontal="center" vertical="center" wrapText="1"/>
    </xf>
    <xf numFmtId="49" fontId="7" fillId="0" borderId="8" xfId="53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10" xfId="53" applyNumberFormat="1" applyFont="1" applyBorder="1" applyAlignment="1">
      <alignment horizontal="center" vertical="center" wrapText="1"/>
    </xf>
    <xf numFmtId="49" fontId="7" fillId="0" borderId="11" xfId="53" applyNumberFormat="1" applyFont="1" applyBorder="1" applyAlignment="1">
      <alignment horizontal="center" vertical="center" wrapText="1"/>
    </xf>
    <xf numFmtId="49" fontId="7" fillId="0" borderId="12" xfId="53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shrinkToFit="1"/>
    </xf>
    <xf numFmtId="49" fontId="7" fillId="0" borderId="2" xfId="53" applyNumberFormat="1" applyFont="1" applyBorder="1" applyAlignment="1">
      <alignment horizontal="center" vertical="center" shrinkToFit="1"/>
    </xf>
    <xf numFmtId="0" fontId="7" fillId="0" borderId="2" xfId="53" applyFont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4" fontId="8" fillId="0" borderId="9" xfId="0" applyNumberFormat="1" applyFont="1" applyFill="1" applyBorder="1" applyAlignment="1">
      <alignment horizontal="center" vertical="center" shrinkToFit="1"/>
    </xf>
    <xf numFmtId="49" fontId="7" fillId="0" borderId="9" xfId="53" applyNumberFormat="1" applyFont="1" applyBorder="1" applyAlignment="1">
      <alignment horizontal="center" vertical="center" shrinkToFit="1"/>
    </xf>
    <xf numFmtId="0" fontId="7" fillId="0" borderId="9" xfId="53" applyFont="1" applyBorder="1" applyAlignment="1">
      <alignment horizontal="center" vertical="center" wrapText="1" shrinkToFit="1"/>
    </xf>
    <xf numFmtId="0" fontId="8" fillId="0" borderId="9" xfId="0" applyFont="1" applyFill="1" applyBorder="1" applyAlignment="1">
      <alignment horizontal="center" vertical="center" wrapText="1"/>
    </xf>
    <xf numFmtId="49" fontId="7" fillId="0" borderId="9" xfId="53" applyNumberFormat="1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4" fontId="8" fillId="0" borderId="18" xfId="0" applyNumberFormat="1" applyFont="1" applyFill="1" applyBorder="1" applyAlignment="1">
      <alignment horizontal="center" vertical="center" shrinkToFit="1"/>
    </xf>
    <xf numFmtId="49" fontId="7" fillId="0" borderId="19" xfId="53" applyNumberFormat="1" applyFont="1" applyBorder="1" applyAlignment="1">
      <alignment horizontal="center" vertical="center" shrinkToFit="1"/>
    </xf>
    <xf numFmtId="0" fontId="7" fillId="0" borderId="19" xfId="53" applyFont="1" applyBorder="1" applyAlignment="1">
      <alignment horizontal="center" vertical="center" wrapText="1" shrinkToFit="1"/>
    </xf>
    <xf numFmtId="0" fontId="8" fillId="0" borderId="19" xfId="0" applyFont="1" applyFill="1" applyBorder="1" applyAlignment="1">
      <alignment horizontal="center" vertical="center" wrapText="1"/>
    </xf>
    <xf numFmtId="49" fontId="7" fillId="0" borderId="19" xfId="53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7" fillId="0" borderId="25" xfId="53" applyNumberFormat="1" applyFont="1" applyBorder="1" applyAlignment="1">
      <alignment horizontal="center" vertical="center" wrapText="1"/>
    </xf>
    <xf numFmtId="49" fontId="7" fillId="0" borderId="26" xfId="53" applyNumberFormat="1" applyFont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152400</xdr:colOff>
      <xdr:row>37</xdr:row>
      <xdr:rowOff>0</xdr:rowOff>
    </xdr:from>
    <xdr:to>
      <xdr:col>9</xdr:col>
      <xdr:colOff>165735</xdr:colOff>
      <xdr:row>39</xdr:row>
      <xdr:rowOff>142875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2400" y="16687165"/>
          <a:ext cx="6494780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676275</xdr:colOff>
      <xdr:row>0</xdr:row>
      <xdr:rowOff>635</xdr:rowOff>
    </xdr:from>
    <xdr:to>
      <xdr:col>15</xdr:col>
      <xdr:colOff>608965</xdr:colOff>
      <xdr:row>13</xdr:row>
      <xdr:rowOff>86360</xdr:rowOff>
    </xdr:to>
    <xdr:pic>
      <xdr:nvPicPr>
        <xdr:cNvPr id="3" name="图片 2" descr="e2621f8df7bb120d95899f5631b2bf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16800" y="635"/>
          <a:ext cx="3523615" cy="5609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S10" sqref="S10"/>
    </sheetView>
  </sheetViews>
  <sheetFormatPr defaultColWidth="9" defaultRowHeight="36" customHeight="1"/>
  <cols>
    <col min="1" max="1" width="3.625" style="5" customWidth="1"/>
    <col min="2" max="2" width="12.3583333333333" style="6" customWidth="1"/>
    <col min="3" max="3" width="5.15833333333333" style="7" customWidth="1"/>
    <col min="4" max="4" width="5.00833333333333" style="7" customWidth="1"/>
    <col min="5" max="5" width="7.05833333333333" style="5" customWidth="1"/>
    <col min="6" max="6" width="21.0583333333333" style="8" customWidth="1"/>
    <col min="7" max="7" width="11.5083333333333" style="9" customWidth="1"/>
    <col min="8" max="8" width="8.15833333333333" style="9" customWidth="1"/>
    <col min="9" max="9" width="11.125" style="9" customWidth="1"/>
    <col min="10" max="10" width="3.4" style="9" customWidth="1"/>
    <col min="11" max="13" width="9" style="10"/>
    <col min="14" max="14" width="11.125" style="10" customWidth="1"/>
    <col min="15" max="16384" width="9" style="10"/>
  </cols>
  <sheetData>
    <row r="1" s="1" customFormat="1" ht="3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62"/>
    </row>
    <row r="3" s="3" customFormat="1" ht="27.95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63" t="s">
        <v>10</v>
      </c>
      <c r="J3" s="64"/>
    </row>
    <row r="4" s="3" customFormat="1" ht="27.95" customHeight="1" spans="1:13">
      <c r="A4" s="18"/>
      <c r="B4" s="24"/>
      <c r="C4" s="25"/>
      <c r="D4" s="26"/>
      <c r="E4" s="22"/>
      <c r="F4" s="24"/>
      <c r="G4" s="26"/>
      <c r="H4" s="23" t="s">
        <v>11</v>
      </c>
      <c r="I4" s="63" t="s">
        <v>12</v>
      </c>
      <c r="J4" s="64"/>
      <c r="M4" s="65"/>
    </row>
    <row r="5" s="3" customFormat="1" ht="33" customHeight="1" spans="1:10">
      <c r="A5" s="27" t="s">
        <v>13</v>
      </c>
      <c r="B5" s="28" t="s">
        <v>14</v>
      </c>
      <c r="C5" s="28"/>
      <c r="D5" s="28"/>
      <c r="E5" s="28"/>
      <c r="F5" s="28"/>
      <c r="G5" s="28"/>
      <c r="H5" s="29" t="s">
        <v>15</v>
      </c>
      <c r="I5" s="66" t="s">
        <v>16</v>
      </c>
      <c r="J5" s="67"/>
    </row>
    <row r="6" s="4" customFormat="1" ht="32.1" customHeight="1" spans="1:10">
      <c r="A6" s="30" t="s">
        <v>17</v>
      </c>
      <c r="B6" s="31" t="s">
        <v>18</v>
      </c>
      <c r="C6" s="31" t="s">
        <v>19</v>
      </c>
      <c r="D6" s="31" t="s">
        <v>20</v>
      </c>
      <c r="E6" s="32" t="s">
        <v>21</v>
      </c>
      <c r="F6" s="31" t="s">
        <v>22</v>
      </c>
      <c r="G6" s="31" t="s">
        <v>23</v>
      </c>
      <c r="H6" s="31" t="s">
        <v>24</v>
      </c>
      <c r="I6" s="31" t="s">
        <v>25</v>
      </c>
      <c r="J6" s="68" t="s">
        <v>26</v>
      </c>
    </row>
    <row r="7" customHeight="1" spans="1:13">
      <c r="A7" s="33">
        <v>1</v>
      </c>
      <c r="B7" s="34">
        <v>45538</v>
      </c>
      <c r="C7" s="35" t="s">
        <v>27</v>
      </c>
      <c r="D7" s="35" t="s">
        <v>28</v>
      </c>
      <c r="E7" s="36" t="s">
        <v>29</v>
      </c>
      <c r="F7" s="37" t="s">
        <v>30</v>
      </c>
      <c r="G7" s="38" t="s">
        <v>31</v>
      </c>
      <c r="H7" s="37" t="s">
        <v>32</v>
      </c>
      <c r="I7" s="37" t="s">
        <v>33</v>
      </c>
      <c r="J7" s="69"/>
      <c r="K7" s="3"/>
      <c r="L7" s="3"/>
      <c r="M7" s="3"/>
    </row>
    <row r="8" customHeight="1" spans="1:12">
      <c r="A8" s="39">
        <v>2</v>
      </c>
      <c r="B8" s="40">
        <v>45545</v>
      </c>
      <c r="C8" s="41" t="s">
        <v>27</v>
      </c>
      <c r="D8" s="41" t="s">
        <v>28</v>
      </c>
      <c r="E8" s="42" t="s">
        <v>29</v>
      </c>
      <c r="F8" s="43" t="s">
        <v>34</v>
      </c>
      <c r="G8" s="44" t="s">
        <v>31</v>
      </c>
      <c r="H8" s="43" t="s">
        <v>32</v>
      </c>
      <c r="I8" s="43" t="s">
        <v>33</v>
      </c>
      <c r="J8" s="70"/>
      <c r="L8" s="3"/>
    </row>
    <row r="9" customHeight="1" spans="1:13">
      <c r="A9" s="39">
        <v>2</v>
      </c>
      <c r="B9" s="40">
        <v>45546</v>
      </c>
      <c r="C9" s="41" t="s">
        <v>35</v>
      </c>
      <c r="D9" s="41" t="s">
        <v>36</v>
      </c>
      <c r="E9" s="42" t="s">
        <v>29</v>
      </c>
      <c r="F9" s="43" t="s">
        <v>37</v>
      </c>
      <c r="G9" s="44" t="s">
        <v>31</v>
      </c>
      <c r="H9" s="43" t="s">
        <v>32</v>
      </c>
      <c r="I9" s="43" t="s">
        <v>33</v>
      </c>
      <c r="J9" s="70"/>
      <c r="L9" s="3"/>
      <c r="M9" s="3"/>
    </row>
    <row r="10" ht="33" customHeight="1" spans="1:14">
      <c r="A10" s="39">
        <v>3</v>
      </c>
      <c r="B10" s="40">
        <v>45552</v>
      </c>
      <c r="C10" s="41" t="s">
        <v>27</v>
      </c>
      <c r="D10" s="41" t="s">
        <v>28</v>
      </c>
      <c r="E10" s="42" t="s">
        <v>29</v>
      </c>
      <c r="F10" s="43" t="s">
        <v>38</v>
      </c>
      <c r="G10" s="44"/>
      <c r="H10" s="43"/>
      <c r="I10" s="43"/>
      <c r="J10" s="70"/>
      <c r="L10" s="3"/>
      <c r="N10" s="3"/>
    </row>
    <row r="11" customHeight="1" spans="1:10">
      <c r="A11" s="39">
        <v>3</v>
      </c>
      <c r="B11" s="40">
        <v>45553</v>
      </c>
      <c r="C11" s="41" t="s">
        <v>35</v>
      </c>
      <c r="D11" s="41" t="s">
        <v>36</v>
      </c>
      <c r="E11" s="42" t="s">
        <v>29</v>
      </c>
      <c r="F11" s="43" t="s">
        <v>39</v>
      </c>
      <c r="G11" s="44" t="s">
        <v>31</v>
      </c>
      <c r="H11" s="43" t="s">
        <v>32</v>
      </c>
      <c r="I11" s="43" t="s">
        <v>33</v>
      </c>
      <c r="J11" s="70"/>
    </row>
    <row r="12" customHeight="1" spans="1:12">
      <c r="A12" s="39">
        <v>4</v>
      </c>
      <c r="B12" s="40">
        <v>45559</v>
      </c>
      <c r="C12" s="41" t="s">
        <v>27</v>
      </c>
      <c r="D12" s="41" t="s">
        <v>28</v>
      </c>
      <c r="E12" s="42" t="s">
        <v>29</v>
      </c>
      <c r="F12" s="43" t="s">
        <v>40</v>
      </c>
      <c r="G12" s="44" t="s">
        <v>31</v>
      </c>
      <c r="H12" s="43" t="s">
        <v>32</v>
      </c>
      <c r="I12" s="43" t="s">
        <v>33</v>
      </c>
      <c r="J12" s="70"/>
      <c r="L12" s="3"/>
    </row>
    <row r="13" ht="42" customHeight="1" spans="1:13">
      <c r="A13" s="39">
        <v>4</v>
      </c>
      <c r="B13" s="40">
        <v>45560</v>
      </c>
      <c r="C13" s="41" t="s">
        <v>35</v>
      </c>
      <c r="D13" s="41" t="s">
        <v>36</v>
      </c>
      <c r="E13" s="42" t="s">
        <v>29</v>
      </c>
      <c r="F13" s="43" t="s">
        <v>41</v>
      </c>
      <c r="G13" s="44" t="s">
        <v>31</v>
      </c>
      <c r="H13" s="43" t="s">
        <v>42</v>
      </c>
      <c r="I13" s="43" t="s">
        <v>43</v>
      </c>
      <c r="J13" s="70"/>
      <c r="M13" s="3"/>
    </row>
    <row r="14" customHeight="1" spans="1:13">
      <c r="A14" s="39">
        <v>5</v>
      </c>
      <c r="B14" s="40">
        <v>45566</v>
      </c>
      <c r="C14" s="41" t="s">
        <v>27</v>
      </c>
      <c r="D14" s="41" t="s">
        <v>28</v>
      </c>
      <c r="E14" s="42" t="s">
        <v>29</v>
      </c>
      <c r="F14" s="45" t="s">
        <v>44</v>
      </c>
      <c r="G14" s="44"/>
      <c r="H14" s="44"/>
      <c r="I14" s="44"/>
      <c r="J14" s="70"/>
      <c r="L14" s="71"/>
      <c r="M14" s="3"/>
    </row>
    <row r="15" customHeight="1" spans="1:13">
      <c r="A15" s="39">
        <v>5</v>
      </c>
      <c r="B15" s="40">
        <v>45567</v>
      </c>
      <c r="C15" s="41" t="s">
        <v>35</v>
      </c>
      <c r="D15" s="41" t="s">
        <v>36</v>
      </c>
      <c r="E15" s="42" t="s">
        <v>29</v>
      </c>
      <c r="F15" s="45" t="s">
        <v>44</v>
      </c>
      <c r="G15" s="44"/>
      <c r="H15" s="45"/>
      <c r="I15" s="43"/>
      <c r="J15" s="70"/>
      <c r="L15" s="72"/>
      <c r="M15" s="3"/>
    </row>
    <row r="16" customHeight="1" spans="1:13">
      <c r="A16" s="39">
        <v>6</v>
      </c>
      <c r="B16" s="40">
        <v>45573</v>
      </c>
      <c r="C16" s="41" t="s">
        <v>27</v>
      </c>
      <c r="D16" s="41" t="s">
        <v>28</v>
      </c>
      <c r="E16" s="42" t="s">
        <v>29</v>
      </c>
      <c r="F16" s="43" t="s">
        <v>45</v>
      </c>
      <c r="G16" s="44" t="s">
        <v>31</v>
      </c>
      <c r="H16" s="43" t="s">
        <v>42</v>
      </c>
      <c r="I16" s="43" t="s">
        <v>43</v>
      </c>
      <c r="J16" s="70"/>
      <c r="M16" s="3"/>
    </row>
    <row r="17" customHeight="1" spans="1:10">
      <c r="A17" s="39">
        <v>6</v>
      </c>
      <c r="B17" s="40">
        <v>45574</v>
      </c>
      <c r="C17" s="41" t="s">
        <v>35</v>
      </c>
      <c r="D17" s="41" t="s">
        <v>36</v>
      </c>
      <c r="E17" s="42" t="s">
        <v>29</v>
      </c>
      <c r="F17" s="45" t="s">
        <v>46</v>
      </c>
      <c r="G17" s="44" t="s">
        <v>31</v>
      </c>
      <c r="H17" s="43" t="s">
        <v>42</v>
      </c>
      <c r="I17" s="43" t="s">
        <v>43</v>
      </c>
      <c r="J17" s="70"/>
    </row>
    <row r="18" customHeight="1" spans="1:10">
      <c r="A18" s="39">
        <v>7</v>
      </c>
      <c r="B18" s="40">
        <v>45580</v>
      </c>
      <c r="C18" s="41" t="s">
        <v>27</v>
      </c>
      <c r="D18" s="41" t="s">
        <v>28</v>
      </c>
      <c r="E18" s="42" t="s">
        <v>29</v>
      </c>
      <c r="F18" s="45" t="s">
        <v>47</v>
      </c>
      <c r="G18" s="44" t="s">
        <v>31</v>
      </c>
      <c r="H18" s="43" t="s">
        <v>42</v>
      </c>
      <c r="I18" s="43" t="s">
        <v>43</v>
      </c>
      <c r="J18" s="70"/>
    </row>
    <row r="19" customHeight="1" spans="1:10">
      <c r="A19" s="39">
        <v>7</v>
      </c>
      <c r="B19" s="40">
        <v>45581</v>
      </c>
      <c r="C19" s="41" t="s">
        <v>35</v>
      </c>
      <c r="D19" s="41" t="s">
        <v>36</v>
      </c>
      <c r="E19" s="42" t="s">
        <v>29</v>
      </c>
      <c r="F19" s="43" t="s">
        <v>48</v>
      </c>
      <c r="G19" s="44" t="s">
        <v>31</v>
      </c>
      <c r="H19" s="43" t="s">
        <v>49</v>
      </c>
      <c r="I19" s="43" t="s">
        <v>50</v>
      </c>
      <c r="J19" s="70"/>
    </row>
    <row r="20" customHeight="1" spans="1:10">
      <c r="A20" s="39">
        <v>8</v>
      </c>
      <c r="B20" s="40">
        <v>45587</v>
      </c>
      <c r="C20" s="41" t="s">
        <v>27</v>
      </c>
      <c r="D20" s="41" t="s">
        <v>28</v>
      </c>
      <c r="E20" s="42" t="s">
        <v>29</v>
      </c>
      <c r="F20" s="43" t="s">
        <v>51</v>
      </c>
      <c r="G20" s="44" t="s">
        <v>31</v>
      </c>
      <c r="H20" s="43" t="s">
        <v>49</v>
      </c>
      <c r="I20" s="43" t="s">
        <v>50</v>
      </c>
      <c r="J20" s="70"/>
    </row>
    <row r="21" customHeight="1" spans="1:10">
      <c r="A21" s="39">
        <v>12</v>
      </c>
      <c r="B21" s="40">
        <v>45615</v>
      </c>
      <c r="C21" s="41" t="s">
        <v>27</v>
      </c>
      <c r="D21" s="41" t="s">
        <v>28</v>
      </c>
      <c r="E21" s="42" t="s">
        <v>29</v>
      </c>
      <c r="F21" s="43" t="s">
        <v>52</v>
      </c>
      <c r="G21" s="44" t="s">
        <v>31</v>
      </c>
      <c r="H21" s="43" t="s">
        <v>49</v>
      </c>
      <c r="I21" s="43" t="s">
        <v>50</v>
      </c>
      <c r="J21" s="70"/>
    </row>
    <row r="22" customHeight="1" spans="1:10">
      <c r="A22" s="39">
        <v>12</v>
      </c>
      <c r="B22" s="40">
        <v>45615</v>
      </c>
      <c r="C22" s="41" t="s">
        <v>27</v>
      </c>
      <c r="D22" s="41" t="s">
        <v>53</v>
      </c>
      <c r="E22" s="42" t="s">
        <v>29</v>
      </c>
      <c r="F22" s="43" t="s">
        <v>54</v>
      </c>
      <c r="G22" s="44" t="s">
        <v>31</v>
      </c>
      <c r="H22" s="43" t="s">
        <v>49</v>
      </c>
      <c r="I22" s="43" t="s">
        <v>50</v>
      </c>
      <c r="J22" s="70"/>
    </row>
    <row r="23" customHeight="1" spans="1:10">
      <c r="A23" s="39">
        <v>12</v>
      </c>
      <c r="B23" s="40">
        <v>45616</v>
      </c>
      <c r="C23" s="41" t="s">
        <v>35</v>
      </c>
      <c r="D23" s="41" t="s">
        <v>36</v>
      </c>
      <c r="E23" s="42" t="s">
        <v>29</v>
      </c>
      <c r="F23" s="43" t="s">
        <v>55</v>
      </c>
      <c r="G23" s="44" t="s">
        <v>31</v>
      </c>
      <c r="H23" s="43" t="s">
        <v>56</v>
      </c>
      <c r="I23" s="43" t="s">
        <v>50</v>
      </c>
      <c r="J23" s="70"/>
    </row>
    <row r="24" customHeight="1" spans="1:10">
      <c r="A24" s="46">
        <v>13</v>
      </c>
      <c r="B24" s="40">
        <v>45622</v>
      </c>
      <c r="C24" s="41" t="s">
        <v>27</v>
      </c>
      <c r="D24" s="41" t="s">
        <v>28</v>
      </c>
      <c r="E24" s="42" t="s">
        <v>29</v>
      </c>
      <c r="F24" s="47" t="s">
        <v>57</v>
      </c>
      <c r="G24" s="44" t="s">
        <v>31</v>
      </c>
      <c r="H24" s="43" t="s">
        <v>56</v>
      </c>
      <c r="I24" s="43" t="s">
        <v>50</v>
      </c>
      <c r="J24" s="70"/>
    </row>
    <row r="25" customHeight="1" spans="1:10">
      <c r="A25" s="46">
        <v>13</v>
      </c>
      <c r="B25" s="40">
        <v>45622</v>
      </c>
      <c r="C25" s="41" t="s">
        <v>27</v>
      </c>
      <c r="D25" s="41" t="s">
        <v>53</v>
      </c>
      <c r="E25" s="42" t="s">
        <v>29</v>
      </c>
      <c r="F25" s="43" t="s">
        <v>58</v>
      </c>
      <c r="G25" s="44" t="s">
        <v>31</v>
      </c>
      <c r="H25" s="43" t="s">
        <v>59</v>
      </c>
      <c r="I25" s="43" t="s">
        <v>50</v>
      </c>
      <c r="J25" s="70"/>
    </row>
    <row r="26" customHeight="1" spans="1:10">
      <c r="A26" s="46">
        <v>13</v>
      </c>
      <c r="B26" s="40">
        <v>45623</v>
      </c>
      <c r="C26" s="41" t="s">
        <v>35</v>
      </c>
      <c r="D26" s="41" t="s">
        <v>36</v>
      </c>
      <c r="E26" s="42" t="s">
        <v>29</v>
      </c>
      <c r="F26" s="43" t="s">
        <v>60</v>
      </c>
      <c r="G26" s="44" t="s">
        <v>31</v>
      </c>
      <c r="H26" s="43" t="s">
        <v>59</v>
      </c>
      <c r="I26" s="43" t="s">
        <v>50</v>
      </c>
      <c r="J26" s="70"/>
    </row>
    <row r="27" customHeight="1" spans="1:10">
      <c r="A27" s="46">
        <v>14</v>
      </c>
      <c r="B27" s="40">
        <v>45629</v>
      </c>
      <c r="C27" s="41" t="s">
        <v>27</v>
      </c>
      <c r="D27" s="41" t="s">
        <v>28</v>
      </c>
      <c r="E27" s="42" t="s">
        <v>29</v>
      </c>
      <c r="F27" s="43" t="s">
        <v>61</v>
      </c>
      <c r="G27" s="44" t="s">
        <v>31</v>
      </c>
      <c r="H27" s="43" t="s">
        <v>59</v>
      </c>
      <c r="I27" s="43" t="s">
        <v>50</v>
      </c>
      <c r="J27" s="70"/>
    </row>
    <row r="28" customHeight="1" spans="1:10">
      <c r="A28" s="46">
        <v>14</v>
      </c>
      <c r="B28" s="40">
        <v>45629</v>
      </c>
      <c r="C28" s="41" t="s">
        <v>27</v>
      </c>
      <c r="D28" s="41" t="s">
        <v>53</v>
      </c>
      <c r="E28" s="42" t="s">
        <v>29</v>
      </c>
      <c r="F28" s="43" t="s">
        <v>62</v>
      </c>
      <c r="G28" s="44" t="s">
        <v>31</v>
      </c>
      <c r="H28" s="43" t="s">
        <v>59</v>
      </c>
      <c r="I28" s="43" t="s">
        <v>50</v>
      </c>
      <c r="J28" s="70"/>
    </row>
    <row r="29" customHeight="1" spans="1:10">
      <c r="A29" s="46">
        <v>14</v>
      </c>
      <c r="B29" s="40">
        <v>45630</v>
      </c>
      <c r="C29" s="41" t="s">
        <v>35</v>
      </c>
      <c r="D29" s="41" t="s">
        <v>36</v>
      </c>
      <c r="E29" s="42" t="s">
        <v>29</v>
      </c>
      <c r="F29" s="43" t="s">
        <v>63</v>
      </c>
      <c r="G29" s="44" t="s">
        <v>31</v>
      </c>
      <c r="H29" s="43" t="s">
        <v>59</v>
      </c>
      <c r="I29" s="43" t="s">
        <v>50</v>
      </c>
      <c r="J29" s="70"/>
    </row>
    <row r="30" customHeight="1" spans="1:10">
      <c r="A30" s="46">
        <v>15</v>
      </c>
      <c r="B30" s="40">
        <v>45636</v>
      </c>
      <c r="C30" s="41" t="s">
        <v>27</v>
      </c>
      <c r="D30" s="41" t="s">
        <v>28</v>
      </c>
      <c r="E30" s="42" t="s">
        <v>29</v>
      </c>
      <c r="F30" s="43" t="s">
        <v>64</v>
      </c>
      <c r="G30" s="44" t="s">
        <v>31</v>
      </c>
      <c r="H30" s="43" t="s">
        <v>65</v>
      </c>
      <c r="I30" s="43" t="s">
        <v>50</v>
      </c>
      <c r="J30" s="70"/>
    </row>
    <row r="31" ht="44" customHeight="1" spans="1:10">
      <c r="A31" s="46">
        <v>15</v>
      </c>
      <c r="B31" s="40">
        <v>45636</v>
      </c>
      <c r="C31" s="41" t="s">
        <v>27</v>
      </c>
      <c r="D31" s="41" t="s">
        <v>53</v>
      </c>
      <c r="E31" s="42" t="s">
        <v>29</v>
      </c>
      <c r="F31" s="43" t="s">
        <v>66</v>
      </c>
      <c r="G31" s="44" t="s">
        <v>31</v>
      </c>
      <c r="H31" s="43" t="s">
        <v>65</v>
      </c>
      <c r="I31" s="43" t="s">
        <v>50</v>
      </c>
      <c r="J31" s="70"/>
    </row>
    <row r="32" customHeight="1" spans="1:10">
      <c r="A32" s="46">
        <v>16</v>
      </c>
      <c r="B32" s="40">
        <v>45643</v>
      </c>
      <c r="C32" s="41" t="s">
        <v>27</v>
      </c>
      <c r="D32" s="41" t="s">
        <v>28</v>
      </c>
      <c r="E32" s="42" t="s">
        <v>29</v>
      </c>
      <c r="F32" s="43" t="s">
        <v>67</v>
      </c>
      <c r="G32" s="44" t="s">
        <v>31</v>
      </c>
      <c r="H32" s="43" t="s">
        <v>65</v>
      </c>
      <c r="I32" s="43" t="s">
        <v>50</v>
      </c>
      <c r="J32" s="70"/>
    </row>
    <row r="33" ht="43" customHeight="1" spans="1:10">
      <c r="A33" s="46">
        <v>16</v>
      </c>
      <c r="B33" s="40">
        <v>45643</v>
      </c>
      <c r="C33" s="41" t="s">
        <v>27</v>
      </c>
      <c r="D33" s="41" t="s">
        <v>53</v>
      </c>
      <c r="E33" s="42" t="s">
        <v>29</v>
      </c>
      <c r="F33" s="43" t="s">
        <v>68</v>
      </c>
      <c r="G33" s="44" t="s">
        <v>31</v>
      </c>
      <c r="H33" s="43" t="s">
        <v>65</v>
      </c>
      <c r="I33" s="43" t="s">
        <v>50</v>
      </c>
      <c r="J33" s="70"/>
    </row>
    <row r="34" customHeight="1" spans="1:10">
      <c r="A34" s="46">
        <v>17</v>
      </c>
      <c r="B34" s="40">
        <v>45650</v>
      </c>
      <c r="C34" s="41" t="s">
        <v>27</v>
      </c>
      <c r="D34" s="41" t="s">
        <v>28</v>
      </c>
      <c r="E34" s="42" t="s">
        <v>29</v>
      </c>
      <c r="F34" s="43" t="s">
        <v>69</v>
      </c>
      <c r="G34" s="44" t="s">
        <v>31</v>
      </c>
      <c r="H34" s="43" t="s">
        <v>65</v>
      </c>
      <c r="I34" s="43" t="s">
        <v>50</v>
      </c>
      <c r="J34" s="73"/>
    </row>
    <row r="35" customHeight="1" spans="1:10">
      <c r="A35" s="48">
        <v>17</v>
      </c>
      <c r="B35" s="49">
        <v>45650</v>
      </c>
      <c r="C35" s="50" t="s">
        <v>27</v>
      </c>
      <c r="D35" s="50" t="s">
        <v>53</v>
      </c>
      <c r="E35" s="51" t="s">
        <v>29</v>
      </c>
      <c r="F35" s="52" t="s">
        <v>70</v>
      </c>
      <c r="G35" s="53" t="s">
        <v>31</v>
      </c>
      <c r="H35" s="52" t="s">
        <v>65</v>
      </c>
      <c r="I35" s="52" t="s">
        <v>50</v>
      </c>
      <c r="J35" s="74"/>
    </row>
    <row r="36" customHeight="1" spans="1:10">
      <c r="A36" s="54" t="s">
        <v>71</v>
      </c>
      <c r="B36" s="54"/>
      <c r="C36" s="55"/>
      <c r="D36" s="55"/>
      <c r="E36" s="55"/>
      <c r="F36" s="56"/>
      <c r="G36" s="57" t="s">
        <v>72</v>
      </c>
      <c r="H36" s="57"/>
      <c r="I36" s="57"/>
      <c r="J36" s="57"/>
    </row>
    <row r="37" customHeight="1" spans="1:10">
      <c r="A37" s="55"/>
      <c r="B37" s="55"/>
      <c r="C37" s="55"/>
      <c r="D37" s="55"/>
      <c r="E37" s="55"/>
      <c r="F37" s="55"/>
      <c r="G37" s="58" t="s">
        <v>73</v>
      </c>
      <c r="H37" s="58"/>
      <c r="I37" s="58"/>
      <c r="J37" s="58"/>
    </row>
    <row r="38" customHeight="1" spans="1:10">
      <c r="A38" s="59"/>
      <c r="B38" s="60"/>
      <c r="E38" s="59"/>
      <c r="F38" s="61"/>
      <c r="G38" s="7"/>
      <c r="H38" s="7"/>
      <c r="I38" s="7"/>
      <c r="J38" s="7"/>
    </row>
    <row r="39" customHeight="1" spans="1:10">
      <c r="A39" s="59"/>
      <c r="B39" s="60"/>
      <c r="E39" s="59"/>
      <c r="F39" s="61"/>
      <c r="G39" s="7"/>
      <c r="H39" s="7"/>
      <c r="I39" s="7"/>
      <c r="J39" s="7"/>
    </row>
    <row r="40" customHeight="1" spans="1:10">
      <c r="A40" s="59"/>
      <c r="B40" s="60"/>
      <c r="E40" s="59"/>
      <c r="F40" s="61"/>
      <c r="G40" s="7"/>
      <c r="H40" s="7"/>
      <c r="I40" s="7"/>
      <c r="J40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36:B36"/>
    <mergeCell ref="C36:E36"/>
    <mergeCell ref="G36:J36"/>
    <mergeCell ref="A37:F37"/>
    <mergeCell ref="H37:J37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20 E21 E22 E23 E24 E25 E26 E27 E28 E29 E30 E31 E32 E33 E34 E35">
      <formula1>"理论课,实验课,见习,PBL,CBL"</formula1>
    </dataValidation>
  </dataValidations>
  <pageMargins left="0.700694444444445" right="0.700694444444445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2023-12-13T07:07:00Z</cp:lastPrinted>
  <dcterms:modified xsi:type="dcterms:W3CDTF">2024-08-26T05:21:10Z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B209CD56C9F0438BADED4B93ABD96196_12</vt:lpwstr>
  </property>
  <property fmtid="{D5CDD505-2E9C-101B-9397-08002B2CF9AE}" pid="3" name="KSOProductBuildVer">
    <vt:lpwstr>2052-12.1.0.16388</vt:lpwstr>
  </property>
</Properties>
</file>